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2. 2024\PROCESO EXTRAORDINARIO CUAUTEPEC\CÓMPUTOS\FINAL\PUBLICACIÓN\"/>
    </mc:Choice>
  </mc:AlternateContent>
  <xr:revisionPtr revIDLastSave="0" documentId="13_ncr:1_{FD8F8BB5-A418-4D79-99BA-8352E2F26C18}" xr6:coauthVersionLast="47" xr6:coauthVersionMax="47" xr10:uidLastSave="{00000000-0000-0000-0000-000000000000}"/>
  <bookViews>
    <workbookView xWindow="-120" yWindow="-120" windowWidth="29040" windowHeight="15720" xr2:uid="{9060AFE0-5720-4769-8ECD-968D1C197CAD}"/>
  </bookViews>
  <sheets>
    <sheet name="Hoja1" sheetId="1" r:id="rId1"/>
  </sheets>
  <definedNames>
    <definedName name="_xlnm._FilterDatabase" localSheetId="0" hidden="1">Hoja1!$A$1:$N$2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<sst xmlns="http://schemas.openxmlformats.org/spreadsheetml/2006/main" count="16" uniqueCount="16">
  <si>
    <t>PAN</t>
  </si>
  <si>
    <t>PRI</t>
  </si>
  <si>
    <t>PT</t>
  </si>
  <si>
    <t>PVEM</t>
  </si>
  <si>
    <t>MC</t>
  </si>
  <si>
    <t>MORENA</t>
  </si>
  <si>
    <t>PNAH</t>
  </si>
  <si>
    <t>CNR</t>
  </si>
  <si>
    <t>VN</t>
  </si>
  <si>
    <t>TOTAL</t>
  </si>
  <si>
    <t>TEPEAPULCO</t>
  </si>
  <si>
    <t>CUAUTEPEC DE HINOJOSA</t>
  </si>
  <si>
    <t># IDDISTRITOLOCAL</t>
  </si>
  <si>
    <t>NOMBREDISTRITO</t>
  </si>
  <si>
    <t>IDMUNICIPIO</t>
  </si>
  <si>
    <t>NOMBREMUNICIPIO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</si>
</sst>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DD0B-0A17-4CE4-848A-548C1445181B}">
  <dimension ref="A1:O13"/>
  <sheetViews>
    <sheetView tabSelected="1" zoomScale="80" zoomScaleNormal="80" workbookViewId="0">
      <selection activeCell="F17" sqref="F17"/>
    </sheetView>
  </sheetViews>
  <sheetFormatPr baseColWidth="10" defaultRowHeight="15" x14ac:dyDescent="0.25"/>
  <cols>
    <col min="4" max="4" width="18.28515625" customWidth="1"/>
  </cols>
  <sheetData>
    <row r="1" spans="1:15" ht="15.75" x14ac:dyDescent="0.25">
      <c r="A1" s="2" t="s">
        <v>12</v>
      </c>
      <c r="B1" s="2" t="s">
        <v>13</v>
      </c>
      <c r="C1" s="2" t="s">
        <v>14</v>
      </c>
      <c r="D1" s="2" t="s">
        <v>15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/>
    </row>
    <row r="2" spans="1:15" ht="15.75" x14ac:dyDescent="0.25">
      <c r="A2" s="1">
        <v>18</v>
      </c>
      <c r="B2" s="1" t="s">
        <v>10</v>
      </c>
      <c r="C2" s="1">
        <v>15</v>
      </c>
      <c r="D2" s="1" t="s">
        <v>11</v>
      </c>
      <c r="E2" s="1">
        <v>309</v>
      </c>
      <c r="F2" s="1">
        <v>3271</v>
      </c>
      <c r="G2" s="1">
        <v>1465</v>
      </c>
      <c r="H2" s="1">
        <v>4838</v>
      </c>
      <c r="I2" s="1">
        <v>327</v>
      </c>
      <c r="J2" s="1">
        <v>4979</v>
      </c>
      <c r="K2" s="1">
        <v>2680</v>
      </c>
      <c r="L2" s="1">
        <v>3</v>
      </c>
      <c r="M2" s="1">
        <v>363</v>
      </c>
      <c r="N2" s="1">
        <f>SUM(E2:M2)</f>
        <v>18235</v>
      </c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</sheetData>
  <autoFilter ref="A1:N2" xr:uid="{287FDD0B-0A17-4CE4-848A-548C1445181B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Suany Hernández Cruz</dc:creator>
  <cp:lastModifiedBy>Suany Hernández Cruz</cp:lastModifiedBy>
  <dcterms:created xsi:type="dcterms:W3CDTF">2024-06-12T00:19:00Z</dcterms:created>
  <dcterms:modified xsi:type="dcterms:W3CDTF">2025-01-13T22:09:30Z</dcterms:modified>
</cp:coreProperties>
</file>